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3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/>
  <c r="G39"/>
  <c r="G35"/>
  <c r="G60" s="1"/>
  <c r="G43" i="11"/>
  <c r="G39"/>
  <c r="G35"/>
  <c r="G60" s="1"/>
  <c r="G43" i="10"/>
  <c r="G39"/>
  <c r="G35"/>
  <c r="G43" i="9"/>
  <c r="G39"/>
  <c r="G35"/>
  <c r="G60" s="1"/>
  <c r="G43" i="8"/>
  <c r="G39"/>
  <c r="G35"/>
  <c r="G60" s="1"/>
  <c r="G43" i="7"/>
  <c r="G39"/>
  <c r="G35"/>
  <c r="G43" i="6"/>
  <c r="G39"/>
  <c r="G35"/>
  <c r="G43" i="5"/>
  <c r="G60" s="1"/>
  <c r="G39"/>
  <c r="G35"/>
  <c r="G43" i="4"/>
  <c r="G39"/>
  <c r="G35"/>
  <c r="G60" s="1"/>
  <c r="G43" i="3"/>
  <c r="G39"/>
  <c r="G35"/>
  <c r="G43" i="2"/>
  <c r="G39"/>
  <c r="G60" s="1"/>
  <c r="G35"/>
  <c r="G60" i="10" l="1"/>
  <c r="G60" i="7"/>
  <c r="G60" i="6"/>
  <c r="G60" i="3"/>
  <c r="G43" i="1"/>
  <c r="G39"/>
  <c r="G35"/>
  <c r="G60" l="1"/>
</calcChain>
</file>

<file path=xl/sharedStrings.xml><?xml version="1.0" encoding="utf-8"?>
<sst xmlns="http://schemas.openxmlformats.org/spreadsheetml/2006/main" count="2520" uniqueCount="77">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</sst>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6" borderId="13" xfId="0" applyFont="1" applyFill="1" applyBorder="1"/>
    <xf numFmtId="0" fontId="4" fillId="6" borderId="1" xfId="2" applyFont="1" applyFill="1" applyBorder="1"/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0" fillId="7" borderId="13" xfId="0" applyFill="1" applyBorder="1"/>
    <xf numFmtId="0" fontId="4" fillId="7" borderId="1" xfId="2" applyFont="1" applyFill="1" applyBorder="1"/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0" fillId="4" borderId="13" xfId="0" applyFont="1" applyFill="1" applyBorder="1"/>
    <xf numFmtId="0" fontId="23" fillId="4" borderId="1" xfId="2" applyFont="1" applyFill="1" applyBorder="1"/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6" borderId="13" xfId="0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</cellXfs>
  <cellStyles count="3">
    <cellStyle name="Normal 2" xfId="1"/>
    <cellStyle name="Paprastas" xfId="0" builtinId="0"/>
    <cellStyle name="Paprastas 3" xfId="2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41"/>
  <sheetViews>
    <sheetView topLeftCell="A9" zoomScale="49" zoomScaleNormal="49" workbookViewId="0">
      <selection activeCell="AM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66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30"/>
      <c r="B35" s="131" t="s">
        <v>32</v>
      </c>
      <c r="C35" s="132" t="s">
        <v>59</v>
      </c>
      <c r="D35" s="133" t="s">
        <v>61</v>
      </c>
      <c r="E35" s="134" t="s">
        <v>56</v>
      </c>
      <c r="F35" s="135" t="s">
        <v>65</v>
      </c>
      <c r="G35" s="136">
        <f>SUM(I35:AM35)</f>
        <v>31</v>
      </c>
      <c r="H35" s="137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5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>
        <v>1</v>
      </c>
      <c r="AL35" s="114">
        <v>1</v>
      </c>
      <c r="AM35" s="117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31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7">
        <v>1</v>
      </c>
      <c r="AM39" s="12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50"/>
      <c r="B43" s="151" t="s">
        <v>40</v>
      </c>
      <c r="C43" s="152" t="s">
        <v>59</v>
      </c>
      <c r="D43" s="153" t="s">
        <v>61</v>
      </c>
      <c r="E43" s="154" t="s">
        <v>56</v>
      </c>
      <c r="F43" s="155" t="s">
        <v>65</v>
      </c>
      <c r="G43" s="156">
        <f>SUM(I43:AM43)</f>
        <v>31</v>
      </c>
      <c r="H43" s="157" t="s">
        <v>57</v>
      </c>
      <c r="I43" s="158">
        <v>1</v>
      </c>
      <c r="J43" s="159">
        <v>1</v>
      </c>
      <c r="K43" s="160">
        <v>1</v>
      </c>
      <c r="L43" s="159">
        <v>1</v>
      </c>
      <c r="M43" s="159">
        <v>1</v>
      </c>
      <c r="N43" s="159">
        <v>1</v>
      </c>
      <c r="O43" s="159">
        <v>1</v>
      </c>
      <c r="P43" s="159">
        <v>1</v>
      </c>
      <c r="Q43" s="159">
        <v>1</v>
      </c>
      <c r="R43" s="159">
        <v>1</v>
      </c>
      <c r="S43" s="159">
        <v>1</v>
      </c>
      <c r="T43" s="159">
        <v>1</v>
      </c>
      <c r="U43" s="159">
        <v>1</v>
      </c>
      <c r="V43" s="159">
        <v>1</v>
      </c>
      <c r="W43" s="159">
        <v>1</v>
      </c>
      <c r="X43" s="159">
        <v>1</v>
      </c>
      <c r="Y43" s="159">
        <v>1</v>
      </c>
      <c r="Z43" s="159">
        <v>1</v>
      </c>
      <c r="AA43" s="159">
        <v>1</v>
      </c>
      <c r="AB43" s="159">
        <v>1</v>
      </c>
      <c r="AC43" s="159">
        <v>1</v>
      </c>
      <c r="AD43" s="159">
        <v>1</v>
      </c>
      <c r="AE43" s="159">
        <v>1</v>
      </c>
      <c r="AF43" s="159">
        <v>1</v>
      </c>
      <c r="AG43" s="159">
        <v>1</v>
      </c>
      <c r="AH43" s="159">
        <v>1</v>
      </c>
      <c r="AI43" s="159">
        <v>1</v>
      </c>
      <c r="AJ43" s="159">
        <v>1</v>
      </c>
      <c r="AK43" s="159">
        <v>1</v>
      </c>
      <c r="AL43" s="159">
        <v>1</v>
      </c>
      <c r="AM43" s="161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89"/>
      <c r="G65" s="90"/>
      <c r="H65" s="45"/>
    </row>
    <row r="66" spans="4:42" ht="18.75">
      <c r="D66" s="182"/>
      <c r="E66" s="182"/>
      <c r="F66" s="89"/>
      <c r="G66" s="89"/>
      <c r="H66" s="45"/>
    </row>
    <row r="67" spans="4:42" ht="18.75">
      <c r="D67" s="181"/>
      <c r="E67" s="181"/>
      <c r="F67" s="89"/>
      <c r="G67" s="89"/>
      <c r="H67" s="45"/>
    </row>
    <row r="68" spans="4:42" ht="18.75">
      <c r="D68" s="182"/>
      <c r="E68" s="182"/>
      <c r="F68" s="89"/>
      <c r="G68" s="89"/>
      <c r="H68" s="45"/>
    </row>
    <row r="69" spans="4:42" ht="18.75">
      <c r="D69" s="181"/>
      <c r="E69" s="181"/>
      <c r="F69" s="89"/>
      <c r="G69" s="89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5:E65"/>
    <mergeCell ref="D66:E66"/>
    <mergeCell ref="D67:E67"/>
    <mergeCell ref="D68:E68"/>
    <mergeCell ref="D69:E69"/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</mergeCells>
  <conditionalFormatting sqref="B11:B12">
    <cfRule type="duplicateValues" dxfId="155" priority="13"/>
  </conditionalFormatting>
  <conditionalFormatting sqref="B59:B60">
    <cfRule type="duplicateValues" dxfId="154" priority="12"/>
  </conditionalFormatting>
  <conditionalFormatting sqref="B105:B106">
    <cfRule type="duplicateValues" dxfId="153" priority="11"/>
  </conditionalFormatting>
  <conditionalFormatting sqref="B25:B26">
    <cfRule type="duplicateValues" dxfId="152" priority="10"/>
  </conditionalFormatting>
  <conditionalFormatting sqref="K11:K12">
    <cfRule type="duplicateValues" dxfId="151" priority="9"/>
  </conditionalFormatting>
  <conditionalFormatting sqref="K13">
    <cfRule type="duplicateValues" dxfId="150" priority="8"/>
  </conditionalFormatting>
  <conditionalFormatting sqref="K15">
    <cfRule type="duplicateValues" dxfId="149" priority="7"/>
  </conditionalFormatting>
  <conditionalFormatting sqref="K17">
    <cfRule type="duplicateValues" dxfId="148" priority="6"/>
  </conditionalFormatting>
  <conditionalFormatting sqref="K19">
    <cfRule type="duplicateValues" dxfId="147" priority="5"/>
  </conditionalFormatting>
  <conditionalFormatting sqref="K41">
    <cfRule type="duplicateValues" dxfId="146" priority="4"/>
  </conditionalFormatting>
  <conditionalFormatting sqref="K43">
    <cfRule type="duplicateValues" dxfId="145" priority="3"/>
  </conditionalFormatting>
  <conditionalFormatting sqref="K21">
    <cfRule type="duplicateValues" dxfId="144" priority="2"/>
  </conditionalFormatting>
  <conditionalFormatting sqref="K23">
    <cfRule type="duplicateValues" dxfId="143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74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38" priority="13"/>
  </conditionalFormatting>
  <conditionalFormatting sqref="B59:B60">
    <cfRule type="duplicateValues" dxfId="37" priority="12"/>
  </conditionalFormatting>
  <conditionalFormatting sqref="B105:B106">
    <cfRule type="duplicateValues" dxfId="36" priority="11"/>
  </conditionalFormatting>
  <conditionalFormatting sqref="B25:B26">
    <cfRule type="duplicateValues" dxfId="35" priority="10"/>
  </conditionalFormatting>
  <conditionalFormatting sqref="K11:K12">
    <cfRule type="duplicateValues" dxfId="34" priority="9"/>
  </conditionalFormatting>
  <conditionalFormatting sqref="K13">
    <cfRule type="duplicateValues" dxfId="33" priority="8"/>
  </conditionalFormatting>
  <conditionalFormatting sqref="K15">
    <cfRule type="duplicateValues" dxfId="32" priority="7"/>
  </conditionalFormatting>
  <conditionalFormatting sqref="K17">
    <cfRule type="duplicateValues" dxfId="31" priority="6"/>
  </conditionalFormatting>
  <conditionalFormatting sqref="K19">
    <cfRule type="duplicateValues" dxfId="30" priority="5"/>
  </conditionalFormatting>
  <conditionalFormatting sqref="K41">
    <cfRule type="duplicateValues" dxfId="29" priority="4"/>
  </conditionalFormatting>
  <conditionalFormatting sqref="K43">
    <cfRule type="duplicateValues" dxfId="28" priority="3"/>
  </conditionalFormatting>
  <conditionalFormatting sqref="K21">
    <cfRule type="duplicateValues" dxfId="27" priority="2"/>
  </conditionalFormatting>
  <conditionalFormatting sqref="K23">
    <cfRule type="duplicateValues" dxfId="26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75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25" priority="13"/>
  </conditionalFormatting>
  <conditionalFormatting sqref="B59:B60">
    <cfRule type="duplicateValues" dxfId="24" priority="12"/>
  </conditionalFormatting>
  <conditionalFormatting sqref="B105:B106">
    <cfRule type="duplicateValues" dxfId="23" priority="11"/>
  </conditionalFormatting>
  <conditionalFormatting sqref="B25:B26">
    <cfRule type="duplicateValues" dxfId="22" priority="10"/>
  </conditionalFormatting>
  <conditionalFormatting sqref="K11:K12">
    <cfRule type="duplicateValues" dxfId="21" priority="9"/>
  </conditionalFormatting>
  <conditionalFormatting sqref="K13">
    <cfRule type="duplicateValues" dxfId="20" priority="8"/>
  </conditionalFormatting>
  <conditionalFormatting sqref="K15">
    <cfRule type="duplicateValues" dxfId="19" priority="7"/>
  </conditionalFormatting>
  <conditionalFormatting sqref="K17">
    <cfRule type="duplicateValues" dxfId="18" priority="6"/>
  </conditionalFormatting>
  <conditionalFormatting sqref="K19">
    <cfRule type="duplicateValues" dxfId="17" priority="5"/>
  </conditionalFormatting>
  <conditionalFormatting sqref="K41">
    <cfRule type="duplicateValues" dxfId="16" priority="4"/>
  </conditionalFormatting>
  <conditionalFormatting sqref="K43">
    <cfRule type="duplicateValues" dxfId="15" priority="3"/>
  </conditionalFormatting>
  <conditionalFormatting sqref="K21">
    <cfRule type="duplicateValues" dxfId="14" priority="2"/>
  </conditionalFormatting>
  <conditionalFormatting sqref="K23">
    <cfRule type="duplicateValues" dxfId="13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41"/>
  <sheetViews>
    <sheetView zoomScale="40" zoomScaleNormal="40" workbookViewId="0">
      <selection activeCell="K16" sqref="K1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76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2" priority="13"/>
  </conditionalFormatting>
  <conditionalFormatting sqref="B59:B60">
    <cfRule type="duplicateValues" dxfId="11" priority="12"/>
  </conditionalFormatting>
  <conditionalFormatting sqref="B105:B106">
    <cfRule type="duplicateValues" dxfId="10" priority="11"/>
  </conditionalFormatting>
  <conditionalFormatting sqref="B25:B26">
    <cfRule type="duplicateValues" dxfId="9" priority="10"/>
  </conditionalFormatting>
  <conditionalFormatting sqref="K11:K12">
    <cfRule type="duplicateValues" dxfId="8" priority="9"/>
  </conditionalFormatting>
  <conditionalFormatting sqref="K13">
    <cfRule type="duplicateValues" dxfId="7" priority="8"/>
  </conditionalFormatting>
  <conditionalFormatting sqref="K15">
    <cfRule type="duplicateValues" dxfId="6" priority="7"/>
  </conditionalFormatting>
  <conditionalFormatting sqref="K17">
    <cfRule type="duplicateValues" dxfId="5" priority="6"/>
  </conditionalFormatting>
  <conditionalFormatting sqref="K19">
    <cfRule type="duplicateValues" dxfId="4" priority="5"/>
  </conditionalFormatting>
  <conditionalFormatting sqref="K41">
    <cfRule type="duplicateValues" dxfId="3" priority="4"/>
  </conditionalFormatting>
  <conditionalFormatting sqref="K43">
    <cfRule type="duplicateValues" dxfId="2" priority="3"/>
  </conditionalFormatting>
  <conditionalFormatting sqref="K21">
    <cfRule type="duplicateValues" dxfId="1" priority="2"/>
  </conditionalFormatting>
  <conditionalFormatting sqref="K23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41"/>
  <sheetViews>
    <sheetView topLeftCell="A8" zoomScale="59" zoomScaleNormal="59" workbookViewId="0">
      <selection activeCell="AK43" sqref="A43:AK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67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62"/>
      <c r="B35" s="163" t="s">
        <v>32</v>
      </c>
      <c r="C35" s="164" t="s">
        <v>59</v>
      </c>
      <c r="D35" s="165" t="s">
        <v>61</v>
      </c>
      <c r="E35" s="166" t="s">
        <v>56</v>
      </c>
      <c r="F35" s="167" t="s">
        <v>65</v>
      </c>
      <c r="G35" s="168">
        <f>SUM(I35:AM35)</f>
        <v>28</v>
      </c>
      <c r="H35" s="169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4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28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50"/>
      <c r="B43" s="151" t="s">
        <v>40</v>
      </c>
      <c r="C43" s="152" t="s">
        <v>59</v>
      </c>
      <c r="D43" s="153" t="s">
        <v>61</v>
      </c>
      <c r="E43" s="154" t="s">
        <v>56</v>
      </c>
      <c r="F43" s="155" t="s">
        <v>65</v>
      </c>
      <c r="G43" s="156">
        <f>SUM(I43:AM43)</f>
        <v>28</v>
      </c>
      <c r="H43" s="157" t="s">
        <v>57</v>
      </c>
      <c r="I43" s="158">
        <v>1</v>
      </c>
      <c r="J43" s="159">
        <v>1</v>
      </c>
      <c r="K43" s="160">
        <v>1</v>
      </c>
      <c r="L43" s="159">
        <v>1</v>
      </c>
      <c r="M43" s="159">
        <v>1</v>
      </c>
      <c r="N43" s="159">
        <v>1</v>
      </c>
      <c r="O43" s="159">
        <v>1</v>
      </c>
      <c r="P43" s="159">
        <v>1</v>
      </c>
      <c r="Q43" s="159">
        <v>1</v>
      </c>
      <c r="R43" s="159">
        <v>1</v>
      </c>
      <c r="S43" s="159">
        <v>1</v>
      </c>
      <c r="T43" s="159">
        <v>1</v>
      </c>
      <c r="U43" s="159">
        <v>1</v>
      </c>
      <c r="V43" s="159">
        <v>1</v>
      </c>
      <c r="W43" s="159">
        <v>1</v>
      </c>
      <c r="X43" s="159">
        <v>1</v>
      </c>
      <c r="Y43" s="159">
        <v>1</v>
      </c>
      <c r="Z43" s="159">
        <v>1</v>
      </c>
      <c r="AA43" s="159">
        <v>1</v>
      </c>
      <c r="AB43" s="159">
        <v>1</v>
      </c>
      <c r="AC43" s="159">
        <v>1</v>
      </c>
      <c r="AD43" s="159">
        <v>1</v>
      </c>
      <c r="AE43" s="159">
        <v>1</v>
      </c>
      <c r="AF43" s="159">
        <v>1</v>
      </c>
      <c r="AG43" s="159">
        <v>1</v>
      </c>
      <c r="AH43" s="159">
        <v>1</v>
      </c>
      <c r="AI43" s="159">
        <v>1</v>
      </c>
      <c r="AJ43" s="159">
        <v>1</v>
      </c>
      <c r="AK43" s="159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42" priority="13"/>
  </conditionalFormatting>
  <conditionalFormatting sqref="B59:B60">
    <cfRule type="duplicateValues" dxfId="141" priority="12"/>
  </conditionalFormatting>
  <conditionalFormatting sqref="B105:B106">
    <cfRule type="duplicateValues" dxfId="140" priority="11"/>
  </conditionalFormatting>
  <conditionalFormatting sqref="B25:B26">
    <cfRule type="duplicateValues" dxfId="139" priority="10"/>
  </conditionalFormatting>
  <conditionalFormatting sqref="K11:K12">
    <cfRule type="duplicateValues" dxfId="138" priority="9"/>
  </conditionalFormatting>
  <conditionalFormatting sqref="K13">
    <cfRule type="duplicateValues" dxfId="137" priority="8"/>
  </conditionalFormatting>
  <conditionalFormatting sqref="K15">
    <cfRule type="duplicateValues" dxfId="136" priority="7"/>
  </conditionalFormatting>
  <conditionalFormatting sqref="K17">
    <cfRule type="duplicateValues" dxfId="135" priority="6"/>
  </conditionalFormatting>
  <conditionalFormatting sqref="K19">
    <cfRule type="duplicateValues" dxfId="134" priority="5"/>
  </conditionalFormatting>
  <conditionalFormatting sqref="K41">
    <cfRule type="duplicateValues" dxfId="133" priority="4"/>
  </conditionalFormatting>
  <conditionalFormatting sqref="K43">
    <cfRule type="duplicateValues" dxfId="132" priority="3"/>
  </conditionalFormatting>
  <conditionalFormatting sqref="K21">
    <cfRule type="duplicateValues" dxfId="131" priority="2"/>
  </conditionalFormatting>
  <conditionalFormatting sqref="K23">
    <cfRule type="duplicateValues" dxfId="13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41"/>
  <sheetViews>
    <sheetView zoomScale="47" zoomScaleNormal="47" workbookViewId="0">
      <selection activeCell="O52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68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29" priority="13"/>
  </conditionalFormatting>
  <conditionalFormatting sqref="B59:B60">
    <cfRule type="duplicateValues" dxfId="128" priority="12"/>
  </conditionalFormatting>
  <conditionalFormatting sqref="B105:B106">
    <cfRule type="duplicateValues" dxfId="127" priority="11"/>
  </conditionalFormatting>
  <conditionalFormatting sqref="B25:B26">
    <cfRule type="duplicateValues" dxfId="126" priority="10"/>
  </conditionalFormatting>
  <conditionalFormatting sqref="K11:K12">
    <cfRule type="duplicateValues" dxfId="125" priority="9"/>
  </conditionalFormatting>
  <conditionalFormatting sqref="K13">
    <cfRule type="duplicateValues" dxfId="124" priority="8"/>
  </conditionalFormatting>
  <conditionalFormatting sqref="K15">
    <cfRule type="duplicateValues" dxfId="123" priority="7"/>
  </conditionalFormatting>
  <conditionalFormatting sqref="K17">
    <cfRule type="duplicateValues" dxfId="122" priority="6"/>
  </conditionalFormatting>
  <conditionalFormatting sqref="K19">
    <cfRule type="duplicateValues" dxfId="121" priority="5"/>
  </conditionalFormatting>
  <conditionalFormatting sqref="K41">
    <cfRule type="duplicateValues" dxfId="120" priority="4"/>
  </conditionalFormatting>
  <conditionalFormatting sqref="K43">
    <cfRule type="duplicateValues" dxfId="119" priority="3"/>
  </conditionalFormatting>
  <conditionalFormatting sqref="K21">
    <cfRule type="duplicateValues" dxfId="118" priority="2"/>
  </conditionalFormatting>
  <conditionalFormatting sqref="K23">
    <cfRule type="duplicateValues" dxfId="11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41"/>
  <sheetViews>
    <sheetView tabSelected="1" topLeftCell="A7" zoomScale="49" zoomScaleNormal="49" workbookViewId="0">
      <selection activeCell="A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69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30"/>
      <c r="B35" s="131" t="s">
        <v>32</v>
      </c>
      <c r="C35" s="132" t="s">
        <v>59</v>
      </c>
      <c r="D35" s="133" t="s">
        <v>61</v>
      </c>
      <c r="E35" s="134" t="s">
        <v>56</v>
      </c>
      <c r="F35" s="135" t="s">
        <v>65</v>
      </c>
      <c r="G35" s="136">
        <f>SUM(I35:AM35)</f>
        <v>31</v>
      </c>
      <c r="H35" s="137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5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>
        <v>1</v>
      </c>
      <c r="AL35" s="114">
        <v>1</v>
      </c>
      <c r="AM35" s="117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31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7">
        <v>1</v>
      </c>
      <c r="AM39" s="12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83"/>
      <c r="B43" s="139" t="s">
        <v>40</v>
      </c>
      <c r="C43" s="184" t="s">
        <v>59</v>
      </c>
      <c r="D43" s="185" t="s">
        <v>61</v>
      </c>
      <c r="E43" s="186" t="s">
        <v>56</v>
      </c>
      <c r="F43" s="187" t="s">
        <v>65</v>
      </c>
      <c r="G43" s="188">
        <f>SUM(I43:AM43)</f>
        <v>31</v>
      </c>
      <c r="H43" s="189" t="s">
        <v>57</v>
      </c>
      <c r="I43" s="190">
        <v>1</v>
      </c>
      <c r="J43" s="191">
        <v>1</v>
      </c>
      <c r="K43" s="148">
        <v>1</v>
      </c>
      <c r="L43" s="191">
        <v>1</v>
      </c>
      <c r="M43" s="191">
        <v>1</v>
      </c>
      <c r="N43" s="191">
        <v>1</v>
      </c>
      <c r="O43" s="191">
        <v>1</v>
      </c>
      <c r="P43" s="191">
        <v>1</v>
      </c>
      <c r="Q43" s="191">
        <v>1</v>
      </c>
      <c r="R43" s="191">
        <v>1</v>
      </c>
      <c r="S43" s="191">
        <v>1</v>
      </c>
      <c r="T43" s="191">
        <v>1</v>
      </c>
      <c r="U43" s="191">
        <v>1</v>
      </c>
      <c r="V43" s="191">
        <v>1</v>
      </c>
      <c r="W43" s="191">
        <v>1</v>
      </c>
      <c r="X43" s="191">
        <v>1</v>
      </c>
      <c r="Y43" s="191">
        <v>1</v>
      </c>
      <c r="Z43" s="191">
        <v>1</v>
      </c>
      <c r="AA43" s="191">
        <v>1</v>
      </c>
      <c r="AB43" s="191">
        <v>1</v>
      </c>
      <c r="AC43" s="191">
        <v>1</v>
      </c>
      <c r="AD43" s="191">
        <v>1</v>
      </c>
      <c r="AE43" s="191">
        <v>1</v>
      </c>
      <c r="AF43" s="191">
        <v>1</v>
      </c>
      <c r="AG43" s="191">
        <v>1</v>
      </c>
      <c r="AH43" s="191">
        <v>1</v>
      </c>
      <c r="AI43" s="191">
        <v>1</v>
      </c>
      <c r="AJ43" s="191">
        <v>1</v>
      </c>
      <c r="AK43" s="191">
        <v>1</v>
      </c>
      <c r="AL43" s="191">
        <v>1</v>
      </c>
      <c r="AM43" s="192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16" priority="13"/>
  </conditionalFormatting>
  <conditionalFormatting sqref="B59:B60">
    <cfRule type="duplicateValues" dxfId="115" priority="12"/>
  </conditionalFormatting>
  <conditionalFormatting sqref="B105:B106">
    <cfRule type="duplicateValues" dxfId="114" priority="11"/>
  </conditionalFormatting>
  <conditionalFormatting sqref="B25:B26">
    <cfRule type="duplicateValues" dxfId="113" priority="10"/>
  </conditionalFormatting>
  <conditionalFormatting sqref="K11:K12">
    <cfRule type="duplicateValues" dxfId="112" priority="9"/>
  </conditionalFormatting>
  <conditionalFormatting sqref="K13">
    <cfRule type="duplicateValues" dxfId="111" priority="8"/>
  </conditionalFormatting>
  <conditionalFormatting sqref="K15">
    <cfRule type="duplicateValues" dxfId="110" priority="7"/>
  </conditionalFormatting>
  <conditionalFormatting sqref="K17">
    <cfRule type="duplicateValues" dxfId="109" priority="6"/>
  </conditionalFormatting>
  <conditionalFormatting sqref="K19">
    <cfRule type="duplicateValues" dxfId="108" priority="5"/>
  </conditionalFormatting>
  <conditionalFormatting sqref="K41">
    <cfRule type="duplicateValues" dxfId="107" priority="4"/>
  </conditionalFormatting>
  <conditionalFormatting sqref="K43">
    <cfRule type="duplicateValues" dxfId="106" priority="3"/>
  </conditionalFormatting>
  <conditionalFormatting sqref="K21">
    <cfRule type="duplicateValues" dxfId="105" priority="2"/>
  </conditionalFormatting>
  <conditionalFormatting sqref="K23">
    <cfRule type="duplicateValues" dxfId="104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41"/>
  <sheetViews>
    <sheetView topLeftCell="A6" zoomScale="58" zoomScaleNormal="58" workbookViewId="0">
      <selection activeCell="A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70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30"/>
      <c r="B35" s="131" t="s">
        <v>32</v>
      </c>
      <c r="C35" s="132" t="s">
        <v>59</v>
      </c>
      <c r="D35" s="133" t="s">
        <v>61</v>
      </c>
      <c r="E35" s="134" t="s">
        <v>56</v>
      </c>
      <c r="F35" s="135" t="s">
        <v>65</v>
      </c>
      <c r="G35" s="136">
        <f>SUM(I35:AM35)</f>
        <v>31</v>
      </c>
      <c r="H35" s="137" t="s">
        <v>62</v>
      </c>
      <c r="I35" s="113">
        <v>1</v>
      </c>
      <c r="J35" s="114">
        <v>1</v>
      </c>
      <c r="K35" s="114">
        <v>1</v>
      </c>
      <c r="L35" s="114">
        <v>1</v>
      </c>
      <c r="M35" s="114">
        <v>1</v>
      </c>
      <c r="N35" s="114">
        <v>1</v>
      </c>
      <c r="O35" s="114">
        <v>1</v>
      </c>
      <c r="P35" s="114">
        <v>1</v>
      </c>
      <c r="Q35" s="114">
        <v>1</v>
      </c>
      <c r="R35" s="114">
        <v>1</v>
      </c>
      <c r="S35" s="114">
        <v>1</v>
      </c>
      <c r="T35" s="114">
        <v>1</v>
      </c>
      <c r="U35" s="114">
        <v>1</v>
      </c>
      <c r="V35" s="114">
        <v>1</v>
      </c>
      <c r="W35" s="115">
        <v>1</v>
      </c>
      <c r="X35" s="116">
        <v>1</v>
      </c>
      <c r="Y35" s="114">
        <v>1</v>
      </c>
      <c r="Z35" s="114">
        <v>1</v>
      </c>
      <c r="AA35" s="114">
        <v>1</v>
      </c>
      <c r="AB35" s="114">
        <v>1</v>
      </c>
      <c r="AC35" s="114">
        <v>1</v>
      </c>
      <c r="AD35" s="114">
        <v>1</v>
      </c>
      <c r="AE35" s="114">
        <v>1</v>
      </c>
      <c r="AF35" s="114">
        <v>1</v>
      </c>
      <c r="AG35" s="114">
        <v>1</v>
      </c>
      <c r="AH35" s="114">
        <v>1</v>
      </c>
      <c r="AI35" s="114">
        <v>1</v>
      </c>
      <c r="AJ35" s="114">
        <v>1</v>
      </c>
      <c r="AK35" s="114">
        <v>1</v>
      </c>
      <c r="AL35" s="114">
        <v>1</v>
      </c>
      <c r="AM35" s="117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18"/>
      <c r="B39" s="119" t="s">
        <v>36</v>
      </c>
      <c r="C39" s="120" t="s">
        <v>59</v>
      </c>
      <c r="D39" s="121" t="s">
        <v>61</v>
      </c>
      <c r="E39" s="122" t="s">
        <v>56</v>
      </c>
      <c r="F39" s="123" t="s">
        <v>65</v>
      </c>
      <c r="G39" s="124">
        <f>SUM(I39:AM39)</f>
        <v>31</v>
      </c>
      <c r="H39" s="125" t="s">
        <v>63</v>
      </c>
      <c r="I39" s="126">
        <v>1</v>
      </c>
      <c r="J39" s="127">
        <v>1</v>
      </c>
      <c r="K39" s="127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7">
        <v>1</v>
      </c>
      <c r="R39" s="127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7">
        <v>1</v>
      </c>
      <c r="Y39" s="127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7">
        <v>1</v>
      </c>
      <c r="AF39" s="127">
        <v>1</v>
      </c>
      <c r="AG39" s="128">
        <v>1</v>
      </c>
      <c r="AH39" s="128">
        <v>1</v>
      </c>
      <c r="AI39" s="128">
        <v>1</v>
      </c>
      <c r="AJ39" s="128">
        <v>1</v>
      </c>
      <c r="AK39" s="128">
        <v>1</v>
      </c>
      <c r="AL39" s="127">
        <v>1</v>
      </c>
      <c r="AM39" s="12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38"/>
      <c r="B43" s="139" t="s">
        <v>40</v>
      </c>
      <c r="C43" s="140" t="s">
        <v>59</v>
      </c>
      <c r="D43" s="141" t="s">
        <v>61</v>
      </c>
      <c r="E43" s="142" t="s">
        <v>56</v>
      </c>
      <c r="F43" s="143" t="s">
        <v>65</v>
      </c>
      <c r="G43" s="144">
        <f>SUM(I43:AM43)</f>
        <v>31</v>
      </c>
      <c r="H43" s="145" t="s">
        <v>57</v>
      </c>
      <c r="I43" s="146">
        <v>1</v>
      </c>
      <c r="J43" s="147">
        <v>1</v>
      </c>
      <c r="K43" s="148">
        <v>1</v>
      </c>
      <c r="L43" s="147">
        <v>1</v>
      </c>
      <c r="M43" s="147">
        <v>1</v>
      </c>
      <c r="N43" s="147">
        <v>1</v>
      </c>
      <c r="O43" s="147">
        <v>1</v>
      </c>
      <c r="P43" s="147">
        <v>1</v>
      </c>
      <c r="Q43" s="147">
        <v>1</v>
      </c>
      <c r="R43" s="147">
        <v>1</v>
      </c>
      <c r="S43" s="147">
        <v>1</v>
      </c>
      <c r="T43" s="147">
        <v>1</v>
      </c>
      <c r="U43" s="147">
        <v>1</v>
      </c>
      <c r="V43" s="147">
        <v>1</v>
      </c>
      <c r="W43" s="147">
        <v>1</v>
      </c>
      <c r="X43" s="147">
        <v>1</v>
      </c>
      <c r="Y43" s="147">
        <v>1</v>
      </c>
      <c r="Z43" s="147">
        <v>1</v>
      </c>
      <c r="AA43" s="147">
        <v>1</v>
      </c>
      <c r="AB43" s="147">
        <v>1</v>
      </c>
      <c r="AC43" s="147">
        <v>1</v>
      </c>
      <c r="AD43" s="147">
        <v>1</v>
      </c>
      <c r="AE43" s="147">
        <v>1</v>
      </c>
      <c r="AF43" s="147">
        <v>1</v>
      </c>
      <c r="AG43" s="147">
        <v>1</v>
      </c>
      <c r="AH43" s="147">
        <v>1</v>
      </c>
      <c r="AI43" s="147">
        <v>1</v>
      </c>
      <c r="AJ43" s="147">
        <v>1</v>
      </c>
      <c r="AK43" s="147">
        <v>1</v>
      </c>
      <c r="AL43" s="147">
        <v>1</v>
      </c>
      <c r="AM43" s="14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03" priority="13"/>
  </conditionalFormatting>
  <conditionalFormatting sqref="B59:B60">
    <cfRule type="duplicateValues" dxfId="102" priority="12"/>
  </conditionalFormatting>
  <conditionalFormatting sqref="B105:B106">
    <cfRule type="duplicateValues" dxfId="101" priority="11"/>
  </conditionalFormatting>
  <conditionalFormatting sqref="B25:B26">
    <cfRule type="duplicateValues" dxfId="100" priority="10"/>
  </conditionalFormatting>
  <conditionalFormatting sqref="K11:K12">
    <cfRule type="duplicateValues" dxfId="99" priority="9"/>
  </conditionalFormatting>
  <conditionalFormatting sqref="K13">
    <cfRule type="duplicateValues" dxfId="98" priority="8"/>
  </conditionalFormatting>
  <conditionalFormatting sqref="K15">
    <cfRule type="duplicateValues" dxfId="97" priority="7"/>
  </conditionalFormatting>
  <conditionalFormatting sqref="K17">
    <cfRule type="duplicateValues" dxfId="96" priority="6"/>
  </conditionalFormatting>
  <conditionalFormatting sqref="K19">
    <cfRule type="duplicateValues" dxfId="95" priority="5"/>
  </conditionalFormatting>
  <conditionalFormatting sqref="K41">
    <cfRule type="duplicateValues" dxfId="94" priority="4"/>
  </conditionalFormatting>
  <conditionalFormatting sqref="K43">
    <cfRule type="duplicateValues" dxfId="93" priority="3"/>
  </conditionalFormatting>
  <conditionalFormatting sqref="K21">
    <cfRule type="duplicateValues" dxfId="92" priority="2"/>
  </conditionalFormatting>
  <conditionalFormatting sqref="K23">
    <cfRule type="duplicateValues" dxfId="9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E141"/>
  <sheetViews>
    <sheetView zoomScale="73" zoomScaleNormal="73" workbookViewId="0">
      <selection activeCell="E4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71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90" priority="13"/>
  </conditionalFormatting>
  <conditionalFormatting sqref="B59:B60">
    <cfRule type="duplicateValues" dxfId="89" priority="12"/>
  </conditionalFormatting>
  <conditionalFormatting sqref="B105:B106">
    <cfRule type="duplicateValues" dxfId="88" priority="11"/>
  </conditionalFormatting>
  <conditionalFormatting sqref="B25:B26">
    <cfRule type="duplicateValues" dxfId="87" priority="10"/>
  </conditionalFormatting>
  <conditionalFormatting sqref="K11:K12">
    <cfRule type="duplicateValues" dxfId="86" priority="9"/>
  </conditionalFormatting>
  <conditionalFormatting sqref="K13">
    <cfRule type="duplicateValues" dxfId="85" priority="8"/>
  </conditionalFormatting>
  <conditionalFormatting sqref="K15">
    <cfRule type="duplicateValues" dxfId="84" priority="7"/>
  </conditionalFormatting>
  <conditionalFormatting sqref="K17">
    <cfRule type="duplicateValues" dxfId="83" priority="6"/>
  </conditionalFormatting>
  <conditionalFormatting sqref="K19">
    <cfRule type="duplicateValues" dxfId="82" priority="5"/>
  </conditionalFormatting>
  <conditionalFormatting sqref="K41">
    <cfRule type="duplicateValues" dxfId="81" priority="4"/>
  </conditionalFormatting>
  <conditionalFormatting sqref="K43">
    <cfRule type="duplicateValues" dxfId="80" priority="3"/>
  </conditionalFormatting>
  <conditionalFormatting sqref="K21">
    <cfRule type="duplicateValues" dxfId="79" priority="2"/>
  </conditionalFormatting>
  <conditionalFormatting sqref="K23">
    <cfRule type="duplicateValues" dxfId="78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topLeftCell="A28" zoomScale="55" zoomScaleNormal="55" workbookViewId="0">
      <selection activeCell="AM60" sqref="AM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72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77" priority="13"/>
  </conditionalFormatting>
  <conditionalFormatting sqref="B59:B60">
    <cfRule type="duplicateValues" dxfId="76" priority="12"/>
  </conditionalFormatting>
  <conditionalFormatting sqref="B105:B106">
    <cfRule type="duplicateValues" dxfId="75" priority="11"/>
  </conditionalFormatting>
  <conditionalFormatting sqref="B25:B26">
    <cfRule type="duplicateValues" dxfId="74" priority="10"/>
  </conditionalFormatting>
  <conditionalFormatting sqref="K11:K12">
    <cfRule type="duplicateValues" dxfId="73" priority="9"/>
  </conditionalFormatting>
  <conditionalFormatting sqref="K13">
    <cfRule type="duplicateValues" dxfId="72" priority="8"/>
  </conditionalFormatting>
  <conditionalFormatting sqref="K15">
    <cfRule type="duplicateValues" dxfId="71" priority="7"/>
  </conditionalFormatting>
  <conditionalFormatting sqref="K17">
    <cfRule type="duplicateValues" dxfId="70" priority="6"/>
  </conditionalFormatting>
  <conditionalFormatting sqref="K19">
    <cfRule type="duplicateValues" dxfId="69" priority="5"/>
  </conditionalFormatting>
  <conditionalFormatting sqref="K41">
    <cfRule type="duplicateValues" dxfId="68" priority="4"/>
  </conditionalFormatting>
  <conditionalFormatting sqref="K43">
    <cfRule type="duplicateValues" dxfId="67" priority="3"/>
  </conditionalFormatting>
  <conditionalFormatting sqref="K21">
    <cfRule type="duplicateValues" dxfId="66" priority="2"/>
  </conditionalFormatting>
  <conditionalFormatting sqref="K23">
    <cfRule type="duplicateValues" dxfId="65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topLeftCell="A39" workbookViewId="0">
      <selection activeCell="AM60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73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64" priority="13"/>
  </conditionalFormatting>
  <conditionalFormatting sqref="B59:B60">
    <cfRule type="duplicateValues" dxfId="63" priority="12"/>
  </conditionalFormatting>
  <conditionalFormatting sqref="B105:B106">
    <cfRule type="duplicateValues" dxfId="62" priority="11"/>
  </conditionalFormatting>
  <conditionalFormatting sqref="B25:B26">
    <cfRule type="duplicateValues" dxfId="61" priority="10"/>
  </conditionalFormatting>
  <conditionalFormatting sqref="K11:K12">
    <cfRule type="duplicateValues" dxfId="60" priority="9"/>
  </conditionalFormatting>
  <conditionalFormatting sqref="K13">
    <cfRule type="duplicateValues" dxfId="59" priority="8"/>
  </conditionalFormatting>
  <conditionalFormatting sqref="K15">
    <cfRule type="duplicateValues" dxfId="58" priority="7"/>
  </conditionalFormatting>
  <conditionalFormatting sqref="K17">
    <cfRule type="duplicateValues" dxfId="57" priority="6"/>
  </conditionalFormatting>
  <conditionalFormatting sqref="K19">
    <cfRule type="duplicateValues" dxfId="56" priority="5"/>
  </conditionalFormatting>
  <conditionalFormatting sqref="K41">
    <cfRule type="duplicateValues" dxfId="55" priority="4"/>
  </conditionalFormatting>
  <conditionalFormatting sqref="K43">
    <cfRule type="duplicateValues" dxfId="54" priority="3"/>
  </conditionalFormatting>
  <conditionalFormatting sqref="K21">
    <cfRule type="duplicateValues" dxfId="53" priority="2"/>
  </conditionalFormatting>
  <conditionalFormatting sqref="K23">
    <cfRule type="duplicateValues" dxfId="5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70"/>
      <c r="B5" s="170"/>
      <c r="C5" s="170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71" t="s">
        <v>64</v>
      </c>
      <c r="B6" s="171"/>
      <c r="C6" s="171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77" t="s">
        <v>0</v>
      </c>
      <c r="B9" s="179" t="s">
        <v>1</v>
      </c>
      <c r="C9" s="179" t="s">
        <v>2</v>
      </c>
      <c r="D9" s="179" t="s">
        <v>3</v>
      </c>
      <c r="E9" s="179" t="s">
        <v>4</v>
      </c>
      <c r="F9" s="179" t="s">
        <v>5</v>
      </c>
      <c r="G9" s="179" t="s">
        <v>6</v>
      </c>
      <c r="H9" s="175" t="s">
        <v>7</v>
      </c>
      <c r="I9" s="172" t="s">
        <v>73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78"/>
      <c r="B10" s="180"/>
      <c r="C10" s="180"/>
      <c r="D10" s="180"/>
      <c r="E10" s="180"/>
      <c r="F10" s="180"/>
      <c r="G10" s="180"/>
      <c r="H10" s="176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81"/>
      <c r="E65" s="181"/>
      <c r="F65" s="111"/>
      <c r="G65" s="112"/>
      <c r="H65" s="45"/>
    </row>
    <row r="66" spans="4:42" ht="18.75">
      <c r="D66" s="182"/>
      <c r="E66" s="182"/>
      <c r="F66" s="111"/>
      <c r="G66" s="111"/>
      <c r="H66" s="45"/>
    </row>
    <row r="67" spans="4:42" ht="18.75">
      <c r="D67" s="181"/>
      <c r="E67" s="181"/>
      <c r="F67" s="111"/>
      <c r="G67" s="111"/>
      <c r="H67" s="45"/>
    </row>
    <row r="68" spans="4:42" ht="18.75">
      <c r="D68" s="182"/>
      <c r="E68" s="182"/>
      <c r="F68" s="111"/>
      <c r="G68" s="111"/>
      <c r="H68" s="45"/>
    </row>
    <row r="69" spans="4:42" ht="18.75">
      <c r="D69" s="181"/>
      <c r="E69" s="181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51" priority="13"/>
  </conditionalFormatting>
  <conditionalFormatting sqref="B59:B60">
    <cfRule type="duplicateValues" dxfId="50" priority="12"/>
  </conditionalFormatting>
  <conditionalFormatting sqref="B105:B106">
    <cfRule type="duplicateValues" dxfId="49" priority="11"/>
  </conditionalFormatting>
  <conditionalFormatting sqref="B25:B26">
    <cfRule type="duplicateValues" dxfId="48" priority="10"/>
  </conditionalFormatting>
  <conditionalFormatting sqref="K11:K12">
    <cfRule type="duplicateValues" dxfId="47" priority="9"/>
  </conditionalFormatting>
  <conditionalFormatting sqref="K13">
    <cfRule type="duplicateValues" dxfId="46" priority="8"/>
  </conditionalFormatting>
  <conditionalFormatting sqref="K15">
    <cfRule type="duplicateValues" dxfId="45" priority="7"/>
  </conditionalFormatting>
  <conditionalFormatting sqref="K17">
    <cfRule type="duplicateValues" dxfId="44" priority="6"/>
  </conditionalFormatting>
  <conditionalFormatting sqref="K19">
    <cfRule type="duplicateValues" dxfId="43" priority="5"/>
  </conditionalFormatting>
  <conditionalFormatting sqref="K41">
    <cfRule type="duplicateValues" dxfId="42" priority="4"/>
  </conditionalFormatting>
  <conditionalFormatting sqref="K43">
    <cfRule type="duplicateValues" dxfId="41" priority="3"/>
  </conditionalFormatting>
  <conditionalFormatting sqref="K21">
    <cfRule type="duplicateValues" dxfId="40" priority="2"/>
  </conditionalFormatting>
  <conditionalFormatting sqref="K23">
    <cfRule type="duplicateValues" dxfId="39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2019-04-03T18:50:08Z</dcterms:modified>
</cp:coreProperties>
</file>